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tz\Desktop\Formula Grant Application Revisions\"/>
    </mc:Choice>
  </mc:AlternateContent>
  <xr:revisionPtr revIDLastSave="0" documentId="8_{62897D5A-8313-4BFF-A866-93131BCC78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act Sheet" sheetId="1" r:id="rId1"/>
    <sheet name="Board Governance" sheetId="3" r:id="rId2"/>
    <sheet name="Attendanc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4" l="1"/>
  <c r="B6" i="4"/>
  <c r="C6" i="4"/>
  <c r="D6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 l="1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A24" i="4"/>
  <c r="B24" i="4"/>
  <c r="C24" i="4"/>
  <c r="D24" i="4"/>
  <c r="A25" i="4"/>
  <c r="B25" i="4"/>
  <c r="C25" i="4"/>
  <c r="D25" i="4"/>
  <c r="A26" i="4"/>
  <c r="B26" i="4"/>
  <c r="C26" i="4"/>
  <c r="D26" i="4"/>
  <c r="A27" i="4"/>
  <c r="B27" i="4"/>
  <c r="C27" i="4"/>
  <c r="D27" i="4"/>
  <c r="A28" i="4"/>
  <c r="B28" i="4"/>
  <c r="C28" i="4"/>
  <c r="D28" i="4"/>
  <c r="A29" i="4"/>
  <c r="B29" i="4"/>
  <c r="C29" i="4"/>
  <c r="D29" i="4"/>
  <c r="A7" i="3"/>
  <c r="B7" i="3"/>
  <c r="C7" i="3"/>
  <c r="A8" i="3"/>
  <c r="B8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</calcChain>
</file>

<file path=xl/sharedStrings.xml><?xml version="1.0" encoding="utf-8"?>
<sst xmlns="http://schemas.openxmlformats.org/spreadsheetml/2006/main" count="70" uniqueCount="60">
  <si>
    <t>Email Address</t>
  </si>
  <si>
    <t>Salutation</t>
  </si>
  <si>
    <t>First Name</t>
  </si>
  <si>
    <t>Last Name</t>
  </si>
  <si>
    <t>Job Title</t>
  </si>
  <si>
    <t>Address Line 1</t>
  </si>
  <si>
    <t>Address Line 2</t>
  </si>
  <si>
    <t>City</t>
  </si>
  <si>
    <t>State</t>
  </si>
  <si>
    <t>Zip Code</t>
  </si>
  <si>
    <t>Primary Phone</t>
  </si>
  <si>
    <t>Secondary Phone</t>
  </si>
  <si>
    <t>Contact Information of First Steps Local Partnership Board of Trustees</t>
  </si>
  <si>
    <t>zcatoe@scfirststeps.org</t>
  </si>
  <si>
    <t>Mr.</t>
  </si>
  <si>
    <t>Example</t>
  </si>
  <si>
    <t>Admin. LP</t>
  </si>
  <si>
    <t>SC First Steps</t>
  </si>
  <si>
    <t>1300 Sample Street</t>
  </si>
  <si>
    <t>Columbia</t>
  </si>
  <si>
    <t>SC</t>
  </si>
  <si>
    <t>111-111-1111</t>
  </si>
  <si>
    <t>Current Member</t>
  </si>
  <si>
    <t>Designated</t>
  </si>
  <si>
    <t>Designating Agency</t>
  </si>
  <si>
    <t>Appointed</t>
  </si>
  <si>
    <t>Legislative member appointing</t>
  </si>
  <si>
    <t>Elected</t>
  </si>
  <si>
    <t>Category of represenation</t>
  </si>
  <si>
    <t>This information should be identical to the contact page - do not delete additional categories</t>
  </si>
  <si>
    <t>Ex: School district 3</t>
  </si>
  <si>
    <t>Enter the date(s) that each board member started and completed their term</t>
  </si>
  <si>
    <t>Officer Title</t>
  </si>
  <si>
    <t>Board Officers</t>
  </si>
  <si>
    <t>Number of Years Served</t>
  </si>
  <si>
    <t>Date Appointed/Designated/Elected of First Term</t>
  </si>
  <si>
    <t>Date Appointed/Designated/Elected of most recent term (If not first)</t>
  </si>
  <si>
    <t>Date of First Election to Office</t>
  </si>
  <si>
    <t>Number of Terms</t>
  </si>
  <si>
    <t>Completion of Disclosure Form</t>
  </si>
  <si>
    <t xml:space="preserve"> Date of Meeting 1</t>
  </si>
  <si>
    <t xml:space="preserve"> Date of Meeting 2</t>
  </si>
  <si>
    <t xml:space="preserve"> Date of Meeting 3</t>
  </si>
  <si>
    <t xml:space="preserve"> Date of Meeting 4</t>
  </si>
  <si>
    <t xml:space="preserve"> Date of Meeting 5</t>
  </si>
  <si>
    <t xml:space="preserve"> Date of Meeting 6</t>
  </si>
  <si>
    <t xml:space="preserve"> Date of Meeting 7</t>
  </si>
  <si>
    <t xml:space="preserve"> Date of Meeting 8</t>
  </si>
  <si>
    <t xml:space="preserve"> Date of Meeting 9</t>
  </si>
  <si>
    <t xml:space="preserve"> Date of Meeting 10</t>
  </si>
  <si>
    <t xml:space="preserve"> Date of Meeting 11</t>
  </si>
  <si>
    <t xml:space="preserve"> Date of Meeting 12</t>
  </si>
  <si>
    <t>Attendance of First Steps Local Partnership Board of Trustees</t>
  </si>
  <si>
    <t>First Steps Partnership Governance Information</t>
  </si>
  <si>
    <t>Employer/Retired</t>
  </si>
  <si>
    <t>Additional Comments</t>
  </si>
  <si>
    <r>
      <rPr>
        <b/>
        <sz val="9"/>
        <color theme="1"/>
        <rFont val="Arial"/>
        <family val="2"/>
      </rPr>
      <t xml:space="preserve">LOCAL PARTNERSHIP: </t>
    </r>
    <r>
      <rPr>
        <sz val="9"/>
        <color theme="1"/>
        <rFont val="Arial"/>
        <family val="2"/>
      </rPr>
      <t>XYC County First Steps</t>
    </r>
  </si>
  <si>
    <t>Enter the number one (1) if the member is current</t>
  </si>
  <si>
    <r>
      <rPr>
        <i/>
        <sz val="9"/>
        <color theme="1"/>
        <rFont val="Arial"/>
        <family val="2"/>
      </rPr>
      <t xml:space="preserve">Please complete </t>
    </r>
    <r>
      <rPr>
        <b/>
        <i/>
        <sz val="9"/>
        <rFont val="Arial"/>
        <family val="2"/>
      </rPr>
      <t>ONE</t>
    </r>
    <r>
      <rPr>
        <i/>
        <sz val="9"/>
        <color theme="1"/>
        <rFont val="Arial"/>
        <family val="2"/>
      </rPr>
      <t xml:space="preserve"> category for each board member to identify them as appointed, elected, or designated. Place the number 1 in the correct category and complete the accompanying box</t>
    </r>
  </si>
  <si>
    <t>Enter the number one (1) if the board member has a recent disclosure form on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</si>
</sst>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DA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4478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92C74"/>
      </bottom>
      <diagonal/>
    </border>
    <border>
      <left style="thin">
        <color rgb="FF092C74"/>
      </left>
      <right/>
      <top/>
      <bottom style="thin">
        <color rgb="FF092C74"/>
      </bottom>
      <diagonal/>
    </border>
    <border>
      <left/>
      <right style="thin">
        <color rgb="FF092C74"/>
      </right>
      <top/>
      <bottom style="thin">
        <color rgb="FF092C74"/>
      </bottom>
      <diagonal/>
    </border>
    <border>
      <left style="medium">
        <color rgb="FF092C74"/>
      </left>
      <right/>
      <top style="medium">
        <color rgb="FF092C74"/>
      </top>
      <bottom/>
      <diagonal/>
    </border>
    <border>
      <left/>
      <right/>
      <top style="medium">
        <color rgb="FF092C74"/>
      </top>
      <bottom/>
      <diagonal/>
    </border>
    <border>
      <left/>
      <right style="medium">
        <color rgb="FF092C74"/>
      </right>
      <top style="medium">
        <color rgb="FF092C74"/>
      </top>
      <bottom/>
      <diagonal/>
    </border>
    <border>
      <left style="medium">
        <color rgb="FF092C74"/>
      </left>
      <right/>
      <top/>
      <bottom style="medium">
        <color rgb="FF092C74"/>
      </bottom>
      <diagonal/>
    </border>
    <border>
      <left/>
      <right/>
      <top/>
      <bottom style="medium">
        <color rgb="FF092C74"/>
      </bottom>
      <diagonal/>
    </border>
    <border>
      <left style="medium">
        <color rgb="FF092C74"/>
      </left>
      <right/>
      <top/>
      <bottom/>
      <diagonal/>
    </border>
    <border>
      <left/>
      <right style="medium">
        <color rgb="FF092C74"/>
      </right>
      <top/>
      <bottom/>
      <diagonal/>
    </border>
    <border>
      <left/>
      <right/>
      <top style="thin">
        <color rgb="FF092C74"/>
      </top>
      <bottom/>
      <diagonal/>
    </border>
    <border>
      <left style="medium">
        <color rgb="FF092C74"/>
      </left>
      <right/>
      <top style="medium">
        <color rgb="FF092C74"/>
      </top>
      <bottom style="thin">
        <color rgb="FF092C74"/>
      </bottom>
      <diagonal/>
    </border>
    <border>
      <left/>
      <right/>
      <top style="medium">
        <color rgb="FF092C74"/>
      </top>
      <bottom style="thin">
        <color rgb="FF092C74"/>
      </bottom>
      <diagonal/>
    </border>
    <border>
      <left style="thin">
        <color rgb="FF092C74"/>
      </left>
      <right style="thin">
        <color rgb="FF092C74"/>
      </right>
      <top/>
      <bottom/>
      <diagonal/>
    </border>
    <border>
      <left style="thin">
        <color rgb="FF092C74"/>
      </left>
      <right style="thin">
        <color rgb="FF092C74"/>
      </right>
      <top/>
      <bottom style="thin">
        <color rgb="FF092C74"/>
      </bottom>
      <diagonal/>
    </border>
    <border>
      <left/>
      <right/>
      <top style="thin">
        <color rgb="FF092C74"/>
      </top>
      <bottom style="thin">
        <color rgb="FF092C74"/>
      </bottom>
      <diagonal/>
    </border>
    <border>
      <left style="thin">
        <color rgb="FF092C74"/>
      </left>
      <right/>
      <top style="thin">
        <color rgb="FF092C74"/>
      </top>
      <bottom/>
      <diagonal/>
    </border>
    <border>
      <left/>
      <right style="thin">
        <color rgb="FF092C74"/>
      </right>
      <top style="thin">
        <color rgb="FF092C74"/>
      </top>
      <bottom/>
      <diagonal/>
    </border>
    <border>
      <left style="thin">
        <color rgb="FF092C74"/>
      </left>
      <right/>
      <top style="thin">
        <color rgb="FF092C74"/>
      </top>
      <bottom style="thin">
        <color rgb="FF092C74"/>
      </bottom>
      <diagonal/>
    </border>
    <border>
      <left/>
      <right style="thin">
        <color rgb="FF092C74"/>
      </right>
      <top style="thin">
        <color rgb="FF092C74"/>
      </top>
      <bottom style="thin">
        <color rgb="FF092C7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Border="1"/>
    <xf numFmtId="0" fontId="20" fillId="0" borderId="0" xfId="0" applyFont="1" applyBorder="1"/>
    <xf numFmtId="0" fontId="20" fillId="0" borderId="0" xfId="0" applyFont="1"/>
    <xf numFmtId="0" fontId="23" fillId="34" borderId="21" xfId="0" applyFont="1" applyFill="1" applyBorder="1" applyAlignment="1">
      <alignment horizontal="left" vertical="center" indent="1"/>
    </xf>
    <xf numFmtId="0" fontId="23" fillId="34" borderId="22" xfId="0" applyFont="1" applyFill="1" applyBorder="1" applyAlignment="1">
      <alignment horizontal="left" vertical="center" indent="1"/>
    </xf>
    <xf numFmtId="0" fontId="23" fillId="34" borderId="12" xfId="0" applyFont="1" applyFill="1" applyBorder="1" applyAlignment="1">
      <alignment horizontal="left" vertical="center" indent="1"/>
    </xf>
    <xf numFmtId="0" fontId="24" fillId="0" borderId="18" xfId="42" applyFont="1" applyBorder="1" applyAlignment="1">
      <alignment horizontal="left" indent="1"/>
    </xf>
    <xf numFmtId="0" fontId="21" fillId="0" borderId="0" xfId="0" applyFont="1" applyBorder="1" applyAlignment="1">
      <alignment horizontal="left" indent="1"/>
    </xf>
    <xf numFmtId="0" fontId="21" fillId="0" borderId="0" xfId="0" applyFont="1" applyAlignment="1">
      <alignment horizontal="left" indent="1"/>
    </xf>
    <xf numFmtId="0" fontId="20" fillId="0" borderId="0" xfId="0" applyFont="1" applyBorder="1" applyAlignment="1">
      <alignment horizontal="left" indent="1"/>
    </xf>
    <xf numFmtId="0" fontId="24" fillId="0" borderId="0" xfId="42" applyFont="1" applyBorder="1" applyAlignment="1">
      <alignment horizontal="left" indent="1"/>
    </xf>
    <xf numFmtId="0" fontId="21" fillId="0" borderId="0" xfId="0" applyFont="1" applyAlignment="1">
      <alignment horizontal="left" vertical="center" indent="1"/>
    </xf>
    <xf numFmtId="0" fontId="21" fillId="33" borderId="28" xfId="0" applyFont="1" applyFill="1" applyBorder="1" applyAlignment="1">
      <alignment horizontal="left" vertical="center" wrapText="1" indent="1"/>
    </xf>
    <xf numFmtId="0" fontId="21" fillId="33" borderId="25" xfId="0" applyFont="1" applyFill="1" applyBorder="1" applyAlignment="1">
      <alignment horizontal="left" vertical="center" wrapText="1" indent="1"/>
    </xf>
    <xf numFmtId="0" fontId="20" fillId="33" borderId="25" xfId="0" applyFont="1" applyFill="1" applyBorder="1" applyAlignment="1">
      <alignment horizontal="left" vertical="center" wrapText="1" indent="1"/>
    </xf>
    <xf numFmtId="0" fontId="21" fillId="33" borderId="29" xfId="0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indent="1"/>
    </xf>
    <xf numFmtId="0" fontId="21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indent="1"/>
    </xf>
    <xf numFmtId="0" fontId="21" fillId="0" borderId="0" xfId="0" applyFont="1" applyAlignment="1">
      <alignment horizontal="left"/>
    </xf>
    <xf numFmtId="0" fontId="20" fillId="33" borderId="28" xfId="0" applyFont="1" applyFill="1" applyBorder="1" applyAlignment="1">
      <alignment horizontal="left" vertical="center" indent="1"/>
    </xf>
    <xf numFmtId="0" fontId="20" fillId="33" borderId="25" xfId="0" applyFont="1" applyFill="1" applyBorder="1" applyAlignment="1">
      <alignment horizontal="left" vertical="center" indent="1"/>
    </xf>
    <xf numFmtId="0" fontId="20" fillId="33" borderId="29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left" indent="1"/>
    </xf>
    <xf numFmtId="0" fontId="24" fillId="0" borderId="0" xfId="42" applyFont="1" applyAlignment="1">
      <alignment horizontal="left" indent="1"/>
    </xf>
    <xf numFmtId="0" fontId="26" fillId="34" borderId="25" xfId="0" applyFont="1" applyFill="1" applyBorder="1" applyAlignment="1">
      <alignment horizontal="left" vertical="center" wrapText="1" indent="1"/>
    </xf>
    <xf numFmtId="0" fontId="20" fillId="34" borderId="11" xfId="0" applyFont="1" applyFill="1" applyBorder="1" applyAlignment="1">
      <alignment horizontal="left" vertical="center" indent="1"/>
    </xf>
    <xf numFmtId="0" fontId="20" fillId="34" borderId="10" xfId="0" applyFont="1" applyFill="1" applyBorder="1" applyAlignment="1">
      <alignment horizontal="left" vertical="center" indent="1"/>
    </xf>
    <xf numFmtId="0" fontId="20" fillId="34" borderId="10" xfId="0" applyFont="1" applyFill="1" applyBorder="1" applyAlignment="1">
      <alignment horizontal="left" vertical="center" wrapText="1" indent="1"/>
    </xf>
    <xf numFmtId="0" fontId="20" fillId="34" borderId="28" xfId="0" applyFont="1" applyFill="1" applyBorder="1" applyAlignment="1">
      <alignment horizontal="left" vertical="center" indent="1"/>
    </xf>
    <xf numFmtId="0" fontId="20" fillId="34" borderId="25" xfId="0" applyFont="1" applyFill="1" applyBorder="1" applyAlignment="1">
      <alignment horizontal="left" vertical="center" indent="1"/>
    </xf>
    <xf numFmtId="0" fontId="20" fillId="34" borderId="29" xfId="0" applyFont="1" applyFill="1" applyBorder="1" applyAlignment="1">
      <alignment horizontal="left" vertical="center" indent="1"/>
    </xf>
    <xf numFmtId="0" fontId="22" fillId="35" borderId="16" xfId="0" applyFont="1" applyFill="1" applyBorder="1" applyAlignment="1">
      <alignment horizontal="left" vertical="center" indent="1"/>
    </xf>
    <xf numFmtId="0" fontId="22" fillId="35" borderId="17" xfId="0" applyFont="1" applyFill="1" applyBorder="1" applyAlignment="1">
      <alignment horizontal="left" vertical="center" indent="1"/>
    </xf>
    <xf numFmtId="0" fontId="22" fillId="35" borderId="19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left" vertical="center" indent="1"/>
    </xf>
    <xf numFmtId="0" fontId="20" fillId="34" borderId="23" xfId="0" applyFont="1" applyFill="1" applyBorder="1" applyAlignment="1">
      <alignment horizontal="left" vertical="center" wrapText="1" indent="1"/>
    </xf>
    <xf numFmtId="0" fontId="20" fillId="34" borderId="24" xfId="0" applyFont="1" applyFill="1" applyBorder="1" applyAlignment="1">
      <alignment horizontal="left" vertical="center" wrapText="1" indent="1"/>
    </xf>
    <xf numFmtId="0" fontId="22" fillId="35" borderId="13" xfId="0" applyFont="1" applyFill="1" applyBorder="1" applyAlignment="1">
      <alignment horizontal="left" vertical="center" indent="1"/>
    </xf>
    <xf numFmtId="0" fontId="22" fillId="35" borderId="14" xfId="0" applyFont="1" applyFill="1" applyBorder="1" applyAlignment="1">
      <alignment horizontal="left" vertical="center" indent="1"/>
    </xf>
    <xf numFmtId="0" fontId="22" fillId="35" borderId="15" xfId="0" applyFont="1" applyFill="1" applyBorder="1" applyAlignment="1">
      <alignment horizontal="left" vertical="center" indent="1"/>
    </xf>
    <xf numFmtId="0" fontId="26" fillId="34" borderId="25" xfId="0" applyFont="1" applyFill="1" applyBorder="1" applyAlignment="1">
      <alignment horizontal="left" vertical="center" wrapText="1" indent="1"/>
    </xf>
    <xf numFmtId="0" fontId="21" fillId="34" borderId="25" xfId="0" applyFont="1" applyFill="1" applyBorder="1" applyAlignment="1">
      <alignment horizontal="left" vertical="center" wrapText="1" indent="1"/>
    </xf>
    <xf numFmtId="0" fontId="26" fillId="34" borderId="28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left"/>
    </xf>
    <xf numFmtId="0" fontId="20" fillId="34" borderId="20" xfId="0" applyFont="1" applyFill="1" applyBorder="1" applyAlignment="1">
      <alignment horizontal="left" vertical="center" wrapText="1" indent="1"/>
    </xf>
    <xf numFmtId="0" fontId="20" fillId="34" borderId="10" xfId="0" applyFont="1" applyFill="1" applyBorder="1" applyAlignment="1">
      <alignment horizontal="left" vertical="center" wrapText="1" indent="1"/>
    </xf>
    <xf numFmtId="0" fontId="20" fillId="34" borderId="27" xfId="0" applyFont="1" applyFill="1" applyBorder="1" applyAlignment="1">
      <alignment horizontal="left" vertical="center" wrapText="1" indent="1"/>
    </xf>
    <xf numFmtId="0" fontId="20" fillId="34" borderId="12" xfId="0" applyFont="1" applyFill="1" applyBorder="1" applyAlignment="1">
      <alignment horizontal="left" vertical="center" wrapText="1" indent="1"/>
    </xf>
    <xf numFmtId="0" fontId="22" fillId="35" borderId="10" xfId="0" applyFont="1" applyFill="1" applyBorder="1" applyAlignment="1">
      <alignment horizontal="left" vertical="center" indent="1"/>
    </xf>
    <xf numFmtId="0" fontId="20" fillId="34" borderId="26" xfId="0" applyFont="1" applyFill="1" applyBorder="1" applyAlignment="1">
      <alignment horizontal="left" vertical="center" wrapText="1" indent="1"/>
    </xf>
    <xf numFmtId="0" fontId="20" fillId="34" borderId="11" xfId="0" applyFont="1" applyFill="1" applyBorder="1" applyAlignment="1">
      <alignment horizontal="left" vertical="center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44780"/>
      <color rgb="FF66DA39"/>
      <color rgb="FF092C7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1375042</xdr:colOff>
      <xdr:row>0</xdr:row>
      <xdr:rowOff>950978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F31A4E-9D0C-4B22-8CBF-9B0BD3EEC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42317" cy="950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632092</xdr:colOff>
      <xdr:row>0</xdr:row>
      <xdr:rowOff>950978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A0718A-A346-438A-B2D2-C7C78FED3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42317" cy="950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1375042</xdr:colOff>
      <xdr:row>0</xdr:row>
      <xdr:rowOff>950978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A68520-245A-425D-8399-8984712FA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42317" cy="95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catoe@scfirststeps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6"/>
  <sheetViews>
    <sheetView tabSelected="1" zoomScaleNormal="100" workbookViewId="0">
      <selection activeCell="A2" sqref="A2:M2"/>
    </sheetView>
  </sheetViews>
  <sheetFormatPr defaultRowHeight="12" x14ac:dyDescent="0.2"/>
  <cols>
    <col min="1" max="1" width="29.140625" style="1" customWidth="1"/>
    <col min="2" max="2" width="20.85546875" style="1" customWidth="1"/>
    <col min="3" max="3" width="23" style="1" customWidth="1"/>
    <col min="4" max="4" width="25.140625" style="1" customWidth="1"/>
    <col min="5" max="5" width="22.85546875" style="1" customWidth="1"/>
    <col min="6" max="6" width="23.7109375" style="1" customWidth="1"/>
    <col min="7" max="7" width="25.7109375" style="1" customWidth="1"/>
    <col min="8" max="8" width="27.42578125" style="1" customWidth="1"/>
    <col min="9" max="9" width="28.85546875" style="1" customWidth="1"/>
    <col min="10" max="10" width="21.5703125" style="1" customWidth="1"/>
    <col min="11" max="11" width="17.42578125" style="1" customWidth="1"/>
    <col min="12" max="12" width="26.42578125" style="1" customWidth="1"/>
    <col min="13" max="13" width="23.140625" style="1" customWidth="1"/>
    <col min="14" max="14" width="21.42578125" style="1" customWidth="1"/>
    <col min="15" max="15" width="26" style="1" customWidth="1"/>
    <col min="16" max="16384" width="9.140625" style="1"/>
  </cols>
  <sheetData>
    <row r="1" spans="1:14" ht="78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s="2" customFormat="1" ht="22.5" customHeight="1" x14ac:dyDescent="0.25">
      <c r="A2" s="40" t="s">
        <v>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ht="27.75" customHeight="1" thickBot="1" x14ac:dyDescent="0.25">
      <c r="A3" s="36" t="s">
        <v>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3"/>
    </row>
    <row r="4" spans="1:14" s="5" customFormat="1" ht="29.45" customHeight="1" x14ac:dyDescent="0.2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8" t="s">
        <v>11</v>
      </c>
      <c r="N4" s="4"/>
    </row>
    <row r="5" spans="1:14" s="11" customFormat="1" x14ac:dyDescent="0.2">
      <c r="A5" s="9" t="s">
        <v>13</v>
      </c>
      <c r="B5" s="10" t="s">
        <v>14</v>
      </c>
      <c r="C5" s="10" t="s">
        <v>15</v>
      </c>
      <c r="D5" s="10" t="s">
        <v>15</v>
      </c>
      <c r="E5" s="10" t="s">
        <v>16</v>
      </c>
      <c r="F5" s="10" t="s">
        <v>17</v>
      </c>
      <c r="G5" s="10" t="s">
        <v>18</v>
      </c>
      <c r="H5" s="10"/>
      <c r="I5" s="10" t="s">
        <v>19</v>
      </c>
      <c r="J5" s="10" t="s">
        <v>20</v>
      </c>
      <c r="K5" s="10">
        <v>29201</v>
      </c>
      <c r="L5" s="10" t="s">
        <v>21</v>
      </c>
      <c r="M5" s="10"/>
    </row>
    <row r="6" spans="1:14" s="11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s="11" customForma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4" s="11" customForma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s="11" customForma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11" customForma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4" s="11" customForma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s="11" customForma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4" s="11" customForma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4" s="11" customForma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4" s="11" customForma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4" s="11" customForma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s="11" customForma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s="11" customForma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s="11" customForma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s="11" customForma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11" customForma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s="11" customForma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11" customForma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11" customForma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s="11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s="11" customForma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11" customForma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11" customForma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11" customForma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11" customForma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1" customForma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11" customForma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11" customForma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11" customForma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s="11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s="11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11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s="11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11" customForma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s="11" customForma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11" customForma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11" customForma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11" customForma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11" customForma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s="11" customForma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s="11" customForma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s="11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s="11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s="11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s="11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s="11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s="11" customForma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s="11" customFormat="1" x14ac:dyDescent="0.2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s="11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s="11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s="11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s="11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s="11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s="11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s="11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s="11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s="11" customFormat="1" x14ac:dyDescent="0.2"/>
    <row r="63" spans="1:13" s="11" customFormat="1" x14ac:dyDescent="0.2"/>
    <row r="64" spans="1:13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  <row r="367" s="11" customFormat="1" x14ac:dyDescent="0.2"/>
    <row r="368" s="11" customFormat="1" x14ac:dyDescent="0.2"/>
    <row r="369" s="11" customFormat="1" x14ac:dyDescent="0.2"/>
    <row r="370" s="11" customFormat="1" x14ac:dyDescent="0.2"/>
    <row r="371" s="11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1" customFormat="1" x14ac:dyDescent="0.2"/>
    <row r="379" s="11" customFormat="1" x14ac:dyDescent="0.2"/>
    <row r="380" s="11" customFormat="1" x14ac:dyDescent="0.2"/>
    <row r="381" s="11" customFormat="1" x14ac:dyDescent="0.2"/>
    <row r="382" s="11" customFormat="1" x14ac:dyDescent="0.2"/>
    <row r="383" s="11" customFormat="1" x14ac:dyDescent="0.2"/>
    <row r="384" s="11" customFormat="1" x14ac:dyDescent="0.2"/>
    <row r="385" s="11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1" customFormat="1" x14ac:dyDescent="0.2"/>
    <row r="393" s="11" customFormat="1" x14ac:dyDescent="0.2"/>
    <row r="394" s="11" customFormat="1" x14ac:dyDescent="0.2"/>
    <row r="395" s="11" customFormat="1" x14ac:dyDescent="0.2"/>
    <row r="396" s="11" customFormat="1" x14ac:dyDescent="0.2"/>
    <row r="397" s="11" customFormat="1" x14ac:dyDescent="0.2"/>
    <row r="398" s="11" customFormat="1" x14ac:dyDescent="0.2"/>
    <row r="399" s="11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1" customFormat="1" x14ac:dyDescent="0.2"/>
    <row r="407" s="11" customFormat="1" x14ac:dyDescent="0.2"/>
    <row r="408" s="11" customFormat="1" x14ac:dyDescent="0.2"/>
    <row r="409" s="11" customFormat="1" x14ac:dyDescent="0.2"/>
    <row r="410" s="11" customFormat="1" x14ac:dyDescent="0.2"/>
    <row r="411" s="11" customFormat="1" x14ac:dyDescent="0.2"/>
    <row r="412" s="11" customFormat="1" x14ac:dyDescent="0.2"/>
    <row r="413" s="11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1" customFormat="1" x14ac:dyDescent="0.2"/>
    <row r="421" s="11" customFormat="1" x14ac:dyDescent="0.2"/>
    <row r="422" s="11" customFormat="1" x14ac:dyDescent="0.2"/>
    <row r="423" s="11" customFormat="1" x14ac:dyDescent="0.2"/>
    <row r="424" s="11" customFormat="1" x14ac:dyDescent="0.2"/>
    <row r="425" s="11" customFormat="1" x14ac:dyDescent="0.2"/>
    <row r="426" s="11" customFormat="1" x14ac:dyDescent="0.2"/>
    <row r="427" s="11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="11" customFormat="1" x14ac:dyDescent="0.2"/>
    <row r="434" s="11" customFormat="1" x14ac:dyDescent="0.2"/>
    <row r="435" s="11" customFormat="1" x14ac:dyDescent="0.2"/>
    <row r="436" s="11" customFormat="1" x14ac:dyDescent="0.2"/>
    <row r="437" s="11" customFormat="1" x14ac:dyDescent="0.2"/>
    <row r="438" s="11" customFormat="1" x14ac:dyDescent="0.2"/>
    <row r="439" s="11" customFormat="1" x14ac:dyDescent="0.2"/>
    <row r="440" s="11" customFormat="1" x14ac:dyDescent="0.2"/>
    <row r="441" s="11" customFormat="1" x14ac:dyDescent="0.2"/>
    <row r="442" s="11" customFormat="1" x14ac:dyDescent="0.2"/>
    <row r="443" s="11" customFormat="1" x14ac:dyDescent="0.2"/>
    <row r="444" s="11" customFormat="1" x14ac:dyDescent="0.2"/>
    <row r="445" s="11" customFormat="1" x14ac:dyDescent="0.2"/>
    <row r="446" s="11" customFormat="1" x14ac:dyDescent="0.2"/>
    <row r="447" s="11" customFormat="1" x14ac:dyDescent="0.2"/>
    <row r="448" s="11" customFormat="1" x14ac:dyDescent="0.2"/>
    <row r="449" s="11" customFormat="1" x14ac:dyDescent="0.2"/>
    <row r="450" s="11" customFormat="1" x14ac:dyDescent="0.2"/>
    <row r="451" s="11" customFormat="1" x14ac:dyDescent="0.2"/>
    <row r="452" s="11" customFormat="1" x14ac:dyDescent="0.2"/>
    <row r="453" s="11" customFormat="1" x14ac:dyDescent="0.2"/>
    <row r="454" s="11" customFormat="1" x14ac:dyDescent="0.2"/>
    <row r="455" s="11" customFormat="1" x14ac:dyDescent="0.2"/>
    <row r="456" s="11" customFormat="1" x14ac:dyDescent="0.2"/>
  </sheetData>
  <mergeCells count="3">
    <mergeCell ref="A3:M3"/>
    <mergeCell ref="A1:M1"/>
    <mergeCell ref="A2:M2"/>
  </mergeCells>
  <phoneticPr fontId="19" type="noConversion"/>
  <hyperlinks>
    <hyperlink ref="A5" r:id="rId1" xr:uid="{00000000-0004-0000-0000-000000000000}"/>
  </hyperlinks>
  <pageMargins left="0.7" right="0.7" top="0.75" bottom="0.75" header="0.3" footer="0.3"/>
  <pageSetup scale="70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6"/>
  <sheetViews>
    <sheetView zoomScaleNormal="100" workbookViewId="0">
      <selection activeCell="M28" sqref="M28"/>
    </sheetView>
  </sheetViews>
  <sheetFormatPr defaultRowHeight="12" x14ac:dyDescent="0.2"/>
  <cols>
    <col min="1" max="1" width="20.85546875" style="11" customWidth="1"/>
    <col min="2" max="2" width="32" style="11" customWidth="1"/>
    <col min="3" max="3" width="31.28515625" style="11" customWidth="1"/>
    <col min="4" max="4" width="24.85546875" style="14" customWidth="1"/>
    <col min="5" max="8" width="24.85546875" style="11" customWidth="1"/>
    <col min="9" max="9" width="22.85546875" style="11" customWidth="1"/>
    <col min="10" max="10" width="41.42578125" style="11" customWidth="1"/>
    <col min="11" max="11" width="38.42578125" style="11" customWidth="1"/>
    <col min="12" max="12" width="24.42578125" style="11" customWidth="1"/>
    <col min="13" max="13" width="27.42578125" style="11" customWidth="1"/>
    <col min="14" max="14" width="26.140625" style="11" customWidth="1"/>
    <col min="15" max="15" width="17.85546875" style="11" customWidth="1"/>
    <col min="16" max="16" width="17.42578125" style="11" customWidth="1"/>
    <col min="17" max="17" width="38.42578125" style="11" customWidth="1"/>
    <col min="18" max="18" width="39.140625" style="11" customWidth="1"/>
    <col min="19" max="16384" width="9.140625" style="11"/>
  </cols>
  <sheetData>
    <row r="1" spans="1:18" s="1" customFormat="1" ht="78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8" s="2" customFormat="1" ht="22.5" customHeight="1" thickBot="1" x14ac:dyDescent="0.3">
      <c r="A2" s="40" t="s">
        <v>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8" s="23" customFormat="1" ht="27.75" customHeight="1" x14ac:dyDescent="0.2">
      <c r="A3" s="43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spans="1:18" s="23" customFormat="1" ht="39.6" customHeight="1" x14ac:dyDescent="0.2">
      <c r="A4" s="48" t="s">
        <v>29</v>
      </c>
      <c r="B4" s="47"/>
      <c r="C4" s="47"/>
      <c r="D4" s="46" t="s">
        <v>58</v>
      </c>
      <c r="E4" s="47"/>
      <c r="F4" s="47"/>
      <c r="G4" s="47"/>
      <c r="H4" s="47"/>
      <c r="I4" s="47"/>
      <c r="J4" s="46" t="s">
        <v>31</v>
      </c>
      <c r="K4" s="47"/>
      <c r="L4" s="47"/>
      <c r="M4" s="29" t="s">
        <v>57</v>
      </c>
      <c r="N4" s="46" t="s">
        <v>33</v>
      </c>
      <c r="O4" s="47"/>
      <c r="P4" s="47"/>
      <c r="Q4" s="29" t="s">
        <v>59</v>
      </c>
      <c r="R4" s="41" t="s">
        <v>55</v>
      </c>
    </row>
    <row r="5" spans="1:18" ht="13.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6"/>
      <c r="O5" s="16"/>
      <c r="P5" s="16"/>
      <c r="Q5" s="18"/>
      <c r="R5" s="41"/>
    </row>
    <row r="6" spans="1:18" s="14" customFormat="1" ht="24" x14ac:dyDescent="0.25">
      <c r="A6" s="30" t="s">
        <v>1</v>
      </c>
      <c r="B6" s="31" t="s">
        <v>2</v>
      </c>
      <c r="C6" s="31" t="s">
        <v>3</v>
      </c>
      <c r="D6" s="32" t="s">
        <v>23</v>
      </c>
      <c r="E6" s="32" t="s">
        <v>24</v>
      </c>
      <c r="F6" s="32" t="s">
        <v>25</v>
      </c>
      <c r="G6" s="32" t="s">
        <v>26</v>
      </c>
      <c r="H6" s="32" t="s">
        <v>27</v>
      </c>
      <c r="I6" s="32" t="s">
        <v>28</v>
      </c>
      <c r="J6" s="32" t="s">
        <v>35</v>
      </c>
      <c r="K6" s="32" t="s">
        <v>36</v>
      </c>
      <c r="L6" s="32" t="s">
        <v>34</v>
      </c>
      <c r="M6" s="31" t="s">
        <v>22</v>
      </c>
      <c r="N6" s="31" t="s">
        <v>32</v>
      </c>
      <c r="O6" s="32" t="s">
        <v>37</v>
      </c>
      <c r="P6" s="32" t="s">
        <v>38</v>
      </c>
      <c r="Q6" s="32" t="s">
        <v>39</v>
      </c>
      <c r="R6" s="42"/>
    </row>
    <row r="7" spans="1:18" x14ac:dyDescent="0.2">
      <c r="A7" s="10" t="str">
        <f>'Contact Sheet'!B5</f>
        <v>Mr.</v>
      </c>
      <c r="B7" s="10" t="str">
        <f>'Contact Sheet'!C5</f>
        <v>Example</v>
      </c>
      <c r="C7" s="10" t="str">
        <f>'Contact Sheet'!D5</f>
        <v>Example</v>
      </c>
      <c r="D7" s="19">
        <v>1</v>
      </c>
      <c r="E7" s="10" t="s">
        <v>30</v>
      </c>
      <c r="F7" s="10"/>
      <c r="G7" s="10"/>
      <c r="H7" s="10"/>
      <c r="I7" s="10"/>
      <c r="J7" s="10"/>
      <c r="K7" s="10"/>
      <c r="L7" s="10"/>
      <c r="M7" s="20">
        <v>1</v>
      </c>
      <c r="N7" s="10"/>
      <c r="O7" s="10"/>
      <c r="P7" s="10"/>
      <c r="Q7" s="10">
        <v>1</v>
      </c>
      <c r="R7" s="10"/>
    </row>
    <row r="8" spans="1:18" x14ac:dyDescent="0.2">
      <c r="A8" s="10">
        <f>'Contact Sheet'!B6</f>
        <v>0</v>
      </c>
      <c r="B8" s="10">
        <f>'Contact Sheet'!C6</f>
        <v>0</v>
      </c>
      <c r="C8" s="10">
        <f>'Contact Sheet'!D6</f>
        <v>0</v>
      </c>
      <c r="D8" s="2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0">
        <f>'Contact Sheet'!B7</f>
        <v>0</v>
      </c>
      <c r="B9" s="10">
        <f>'Contact Sheet'!C7</f>
        <v>0</v>
      </c>
      <c r="C9" s="10">
        <f>'Contact Sheet'!D7</f>
        <v>0</v>
      </c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0">
        <f>'Contact Sheet'!B8</f>
        <v>0</v>
      </c>
      <c r="B10" s="10">
        <f>'Contact Sheet'!C8</f>
        <v>0</v>
      </c>
      <c r="C10" s="10">
        <f>'Contact Sheet'!D8</f>
        <v>0</v>
      </c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0">
        <f>'Contact Sheet'!B9</f>
        <v>0</v>
      </c>
      <c r="B11" s="10">
        <f>'Contact Sheet'!C9</f>
        <v>0</v>
      </c>
      <c r="C11" s="10">
        <f>'Contact Sheet'!D9</f>
        <v>0</v>
      </c>
      <c r="D11" s="2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0">
        <f>'Contact Sheet'!B10</f>
        <v>0</v>
      </c>
      <c r="B12" s="10">
        <f>'Contact Sheet'!C10</f>
        <v>0</v>
      </c>
      <c r="C12" s="10">
        <f>'Contact Sheet'!D10</f>
        <v>0</v>
      </c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0">
        <f>'Contact Sheet'!B11</f>
        <v>0</v>
      </c>
      <c r="B13" s="10">
        <f>'Contact Sheet'!C11</f>
        <v>0</v>
      </c>
      <c r="C13" s="10">
        <f>'Contact Sheet'!D11</f>
        <v>0</v>
      </c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0">
        <f>'Contact Sheet'!B12</f>
        <v>0</v>
      </c>
      <c r="B14" s="10">
        <f>'Contact Sheet'!C12</f>
        <v>0</v>
      </c>
      <c r="C14" s="10">
        <f>'Contact Sheet'!D12</f>
        <v>0</v>
      </c>
      <c r="D14" s="2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0">
        <f>'Contact Sheet'!B13</f>
        <v>0</v>
      </c>
      <c r="B15" s="10">
        <f>'Contact Sheet'!C13</f>
        <v>0</v>
      </c>
      <c r="C15" s="10">
        <f>'Contact Sheet'!D13</f>
        <v>0</v>
      </c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0">
        <f>'Contact Sheet'!B14</f>
        <v>0</v>
      </c>
      <c r="B16" s="10">
        <f>'Contact Sheet'!C14</f>
        <v>0</v>
      </c>
      <c r="C16" s="10">
        <f>'Contact Sheet'!D14</f>
        <v>0</v>
      </c>
      <c r="D16" s="2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0">
        <f>'Contact Sheet'!B15</f>
        <v>0</v>
      </c>
      <c r="B17" s="10">
        <f>'Contact Sheet'!C15</f>
        <v>0</v>
      </c>
      <c r="C17" s="10">
        <f>'Contact Sheet'!D15</f>
        <v>0</v>
      </c>
      <c r="D17" s="2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0">
        <f>'Contact Sheet'!B16</f>
        <v>0</v>
      </c>
      <c r="B18" s="10">
        <f>'Contact Sheet'!C16</f>
        <v>0</v>
      </c>
      <c r="C18" s="10">
        <f>'Contact Sheet'!D16</f>
        <v>0</v>
      </c>
      <c r="D18" s="2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0">
        <f>'Contact Sheet'!B17</f>
        <v>0</v>
      </c>
      <c r="B19" s="10">
        <f>'Contact Sheet'!C17</f>
        <v>0</v>
      </c>
      <c r="C19" s="10">
        <f>'Contact Sheet'!D17</f>
        <v>0</v>
      </c>
      <c r="D19" s="2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0">
        <f>'Contact Sheet'!B18</f>
        <v>0</v>
      </c>
      <c r="B20" s="10">
        <f>'Contact Sheet'!C18</f>
        <v>0</v>
      </c>
      <c r="C20" s="10">
        <f>'Contact Sheet'!D18</f>
        <v>0</v>
      </c>
      <c r="D20" s="2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0">
        <f>'Contact Sheet'!B19</f>
        <v>0</v>
      </c>
      <c r="B21" s="10">
        <f>'Contact Sheet'!C19</f>
        <v>0</v>
      </c>
      <c r="C21" s="10">
        <f>'Contact Sheet'!D19</f>
        <v>0</v>
      </c>
      <c r="D21" s="2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0">
        <f>'Contact Sheet'!B20</f>
        <v>0</v>
      </c>
      <c r="B22" s="10">
        <f>'Contact Sheet'!C20</f>
        <v>0</v>
      </c>
      <c r="C22" s="10">
        <f>'Contact Sheet'!D20</f>
        <v>0</v>
      </c>
      <c r="D22" s="2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0">
        <f>'Contact Sheet'!B21</f>
        <v>0</v>
      </c>
      <c r="B23" s="10">
        <f>'Contact Sheet'!C21</f>
        <v>0</v>
      </c>
      <c r="C23" s="10">
        <f>'Contact Sheet'!D21</f>
        <v>0</v>
      </c>
      <c r="D23" s="2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0">
        <f>'Contact Sheet'!B22</f>
        <v>0</v>
      </c>
      <c r="B24" s="10">
        <f>'Contact Sheet'!C22</f>
        <v>0</v>
      </c>
      <c r="C24" s="10">
        <f>'Contact Sheet'!D22</f>
        <v>0</v>
      </c>
      <c r="D24" s="2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0">
        <f>'Contact Sheet'!B23</f>
        <v>0</v>
      </c>
      <c r="B25" s="10">
        <f>'Contact Sheet'!C23</f>
        <v>0</v>
      </c>
      <c r="C25" s="10">
        <f>'Contact Sheet'!D23</f>
        <v>0</v>
      </c>
      <c r="D25" s="2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0">
        <f>'Contact Sheet'!B24</f>
        <v>0</v>
      </c>
      <c r="B26" s="10">
        <f>'Contact Sheet'!C24</f>
        <v>0</v>
      </c>
      <c r="C26" s="10">
        <f>'Contact Sheet'!D24</f>
        <v>0</v>
      </c>
      <c r="D26" s="2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0">
        <f>'Contact Sheet'!B25</f>
        <v>0</v>
      </c>
      <c r="B27" s="10">
        <f>'Contact Sheet'!C25</f>
        <v>0</v>
      </c>
      <c r="C27" s="10">
        <f>'Contact Sheet'!D25</f>
        <v>0</v>
      </c>
      <c r="D27" s="2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0">
        <f>'Contact Sheet'!B26</f>
        <v>0</v>
      </c>
      <c r="B28" s="10">
        <f>'Contact Sheet'!C26</f>
        <v>0</v>
      </c>
      <c r="C28" s="10">
        <f>'Contact Sheet'!D26</f>
        <v>0</v>
      </c>
      <c r="D28" s="2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0">
        <f>'Contact Sheet'!B27</f>
        <v>0</v>
      </c>
      <c r="B29" s="10">
        <f>'Contact Sheet'!C27</f>
        <v>0</v>
      </c>
      <c r="C29" s="10">
        <f>'Contact Sheet'!D27</f>
        <v>0</v>
      </c>
      <c r="D29" s="2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0">
        <f>'Contact Sheet'!B28</f>
        <v>0</v>
      </c>
      <c r="B30" s="10">
        <f>'Contact Sheet'!C28</f>
        <v>0</v>
      </c>
      <c r="C30" s="10">
        <f>'Contact Sheet'!D28</f>
        <v>0</v>
      </c>
      <c r="D30" s="2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0"/>
      <c r="B31" s="10"/>
      <c r="C31" s="10"/>
      <c r="D31" s="2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0"/>
      <c r="B32" s="10"/>
      <c r="C32" s="10"/>
      <c r="D32" s="2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0"/>
      <c r="B33" s="10"/>
      <c r="C33" s="10"/>
      <c r="D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0"/>
      <c r="B34" s="10"/>
      <c r="C34" s="10"/>
      <c r="D34" s="21"/>
      <c r="E34" s="10"/>
      <c r="F34" s="10"/>
      <c r="G34" s="10"/>
      <c r="H34" s="10"/>
      <c r="I34" s="10"/>
      <c r="J34" s="22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0"/>
      <c r="B35" s="10"/>
      <c r="C35" s="10"/>
      <c r="D35" s="2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0"/>
      <c r="B36" s="10"/>
      <c r="C36" s="10"/>
      <c r="D36" s="2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0"/>
      <c r="B37" s="10"/>
      <c r="C37" s="10"/>
      <c r="D37" s="2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0"/>
      <c r="B38" s="10"/>
      <c r="C38" s="10"/>
      <c r="D38" s="2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0"/>
      <c r="B39" s="10"/>
      <c r="C39" s="10"/>
      <c r="D39" s="2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0"/>
      <c r="B40" s="10"/>
      <c r="C40" s="10"/>
      <c r="D40" s="2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0"/>
      <c r="B41" s="10"/>
      <c r="C41" s="10"/>
      <c r="D41" s="2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0"/>
      <c r="B42" s="10"/>
      <c r="C42" s="10"/>
      <c r="D42" s="2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0"/>
      <c r="B43" s="10"/>
      <c r="C43" s="10"/>
      <c r="D43" s="2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0"/>
      <c r="B44" s="10"/>
      <c r="C44" s="10"/>
      <c r="D44" s="2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0"/>
      <c r="B45" s="10"/>
      <c r="C45" s="10"/>
      <c r="D45" s="2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0"/>
      <c r="B46" s="10"/>
      <c r="C46" s="10"/>
      <c r="D46" s="2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0"/>
      <c r="B47" s="10"/>
      <c r="C47" s="10"/>
      <c r="D47" s="2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0"/>
      <c r="B48" s="10"/>
      <c r="C48" s="10"/>
      <c r="D48" s="2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0"/>
      <c r="B49" s="10"/>
      <c r="C49" s="10"/>
      <c r="D49" s="2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0"/>
      <c r="B50" s="10"/>
      <c r="C50" s="10"/>
      <c r="D50" s="2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0"/>
      <c r="B51" s="10"/>
      <c r="C51" s="10"/>
      <c r="D51" s="2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0"/>
      <c r="B52" s="10"/>
      <c r="C52" s="10"/>
      <c r="D52" s="2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0"/>
      <c r="B53" s="10"/>
      <c r="C53" s="10"/>
      <c r="D53" s="2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0"/>
      <c r="B54" s="10"/>
      <c r="C54" s="10"/>
      <c r="D54" s="2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0"/>
      <c r="B55" s="10"/>
      <c r="C55" s="10"/>
      <c r="D55" s="2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0"/>
      <c r="B56" s="10"/>
      <c r="C56" s="10"/>
      <c r="D56" s="2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0"/>
      <c r="B57" s="10"/>
      <c r="C57" s="10"/>
      <c r="D57" s="2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0"/>
      <c r="B58" s="10"/>
      <c r="C58" s="10"/>
      <c r="D58" s="2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0"/>
      <c r="B59" s="10"/>
      <c r="C59" s="10"/>
      <c r="D59" s="2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0"/>
      <c r="B60" s="10"/>
      <c r="C60" s="10"/>
      <c r="D60" s="2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0"/>
      <c r="B61" s="10"/>
      <c r="C61" s="10"/>
      <c r="D61" s="2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0"/>
      <c r="B62" s="10"/>
      <c r="C62" s="10"/>
      <c r="D62" s="2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0"/>
      <c r="B63" s="10"/>
      <c r="C63" s="10"/>
      <c r="D63" s="2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0"/>
      <c r="B64" s="10"/>
      <c r="C64" s="10"/>
      <c r="D64" s="2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0"/>
      <c r="B65" s="10"/>
      <c r="C65" s="10"/>
      <c r="D65" s="2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0"/>
      <c r="B66" s="10"/>
      <c r="C66" s="10"/>
      <c r="D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</sheetData>
  <mergeCells count="8">
    <mergeCell ref="A1:M1"/>
    <mergeCell ref="A2:M2"/>
    <mergeCell ref="R4:R6"/>
    <mergeCell ref="A3:R3"/>
    <mergeCell ref="D4:I4"/>
    <mergeCell ref="A4:C4"/>
    <mergeCell ref="N4:P4"/>
    <mergeCell ref="J4:L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zoomScaleNormal="100" workbookViewId="0">
      <selection activeCell="G24" sqref="G24"/>
    </sheetView>
  </sheetViews>
  <sheetFormatPr defaultRowHeight="12" x14ac:dyDescent="0.2"/>
  <cols>
    <col min="1" max="1" width="29.140625" style="11" customWidth="1"/>
    <col min="2" max="2" width="20.85546875" style="11" customWidth="1"/>
    <col min="3" max="3" width="23" style="11" customWidth="1"/>
    <col min="4" max="4" width="25.140625" style="11" customWidth="1"/>
    <col min="5" max="16" width="25.7109375" style="14" customWidth="1"/>
    <col min="17" max="16384" width="9.140625" style="11"/>
  </cols>
  <sheetData>
    <row r="1" spans="1:16" ht="78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22.5" customHeight="1" x14ac:dyDescent="0.2">
      <c r="A2" s="49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2">
      <c r="A3" s="55" t="s">
        <v>52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27.75" customHeight="1" x14ac:dyDescent="0.2">
      <c r="A4" s="24"/>
      <c r="B4" s="25"/>
      <c r="C4" s="25"/>
      <c r="D4" s="26"/>
      <c r="E4" s="56" t="s">
        <v>40</v>
      </c>
      <c r="F4" s="51" t="s">
        <v>41</v>
      </c>
      <c r="G4" s="51" t="s">
        <v>42</v>
      </c>
      <c r="H4" s="51" t="s">
        <v>43</v>
      </c>
      <c r="I4" s="51" t="s">
        <v>44</v>
      </c>
      <c r="J4" s="51" t="s">
        <v>45</v>
      </c>
      <c r="K4" s="51" t="s">
        <v>46</v>
      </c>
      <c r="L4" s="51" t="s">
        <v>47</v>
      </c>
      <c r="M4" s="51" t="s">
        <v>48</v>
      </c>
      <c r="N4" s="51" t="s">
        <v>49</v>
      </c>
      <c r="O4" s="51" t="s">
        <v>50</v>
      </c>
      <c r="P4" s="53" t="s">
        <v>51</v>
      </c>
    </row>
    <row r="5" spans="1:16" s="27" customFormat="1" ht="29.1" customHeight="1" x14ac:dyDescent="0.2">
      <c r="A5" s="33" t="s">
        <v>0</v>
      </c>
      <c r="B5" s="34" t="s">
        <v>1</v>
      </c>
      <c r="C5" s="34" t="s">
        <v>2</v>
      </c>
      <c r="D5" s="35" t="s">
        <v>3</v>
      </c>
      <c r="E5" s="57"/>
      <c r="F5" s="52"/>
      <c r="G5" s="52"/>
      <c r="H5" s="52"/>
      <c r="I5" s="52"/>
      <c r="J5" s="52"/>
      <c r="K5" s="52"/>
      <c r="L5" s="52"/>
      <c r="M5" s="52"/>
      <c r="N5" s="52"/>
      <c r="O5" s="52"/>
      <c r="P5" s="54"/>
    </row>
    <row r="6" spans="1:16" x14ac:dyDescent="0.2">
      <c r="A6" s="28" t="str">
        <f>'Contact Sheet'!A5</f>
        <v>zcatoe@scfirststeps.org</v>
      </c>
      <c r="B6" s="11" t="str">
        <f>'Contact Sheet'!B5</f>
        <v>Mr.</v>
      </c>
      <c r="C6" s="11" t="str">
        <f>'Contact Sheet'!C5</f>
        <v>Example</v>
      </c>
      <c r="D6" s="11" t="str">
        <f>'Contact Sheet'!D5</f>
        <v>Example</v>
      </c>
      <c r="E6" s="14">
        <v>1</v>
      </c>
    </row>
    <row r="7" spans="1:16" x14ac:dyDescent="0.2">
      <c r="A7" s="11">
        <f>'Contact Sheet'!A6</f>
        <v>0</v>
      </c>
      <c r="B7" s="11">
        <f>'Contact Sheet'!B6</f>
        <v>0</v>
      </c>
      <c r="C7" s="11">
        <f>'Contact Sheet'!C6</f>
        <v>0</v>
      </c>
      <c r="D7" s="11">
        <f>'Contact Sheet'!D6</f>
        <v>0</v>
      </c>
    </row>
    <row r="8" spans="1:16" x14ac:dyDescent="0.2">
      <c r="A8" s="11">
        <f>'Contact Sheet'!A7</f>
        <v>0</v>
      </c>
      <c r="B8" s="11">
        <f>'Contact Sheet'!B7</f>
        <v>0</v>
      </c>
      <c r="C8" s="11">
        <f>'Contact Sheet'!C7</f>
        <v>0</v>
      </c>
      <c r="D8" s="11">
        <f>'Contact Sheet'!D7</f>
        <v>0</v>
      </c>
    </row>
    <row r="9" spans="1:16" x14ac:dyDescent="0.2">
      <c r="A9" s="11">
        <f>'Contact Sheet'!A8</f>
        <v>0</v>
      </c>
      <c r="B9" s="11">
        <f>'Contact Sheet'!B8</f>
        <v>0</v>
      </c>
      <c r="C9" s="11">
        <f>'Contact Sheet'!C8</f>
        <v>0</v>
      </c>
      <c r="D9" s="11">
        <f>'Contact Sheet'!D8</f>
        <v>0</v>
      </c>
    </row>
    <row r="10" spans="1:16" x14ac:dyDescent="0.2">
      <c r="A10" s="11">
        <f>'Contact Sheet'!A9</f>
        <v>0</v>
      </c>
      <c r="B10" s="11">
        <f>'Contact Sheet'!B9</f>
        <v>0</v>
      </c>
      <c r="C10" s="11">
        <f>'Contact Sheet'!C9</f>
        <v>0</v>
      </c>
      <c r="D10" s="11">
        <f>'Contact Sheet'!D9</f>
        <v>0</v>
      </c>
    </row>
    <row r="11" spans="1:16" x14ac:dyDescent="0.2">
      <c r="A11" s="11">
        <f>'Contact Sheet'!A10</f>
        <v>0</v>
      </c>
      <c r="B11" s="11">
        <f>'Contact Sheet'!B10</f>
        <v>0</v>
      </c>
      <c r="C11" s="11">
        <f>'Contact Sheet'!C10</f>
        <v>0</v>
      </c>
      <c r="D11" s="11">
        <f>'Contact Sheet'!D10</f>
        <v>0</v>
      </c>
    </row>
    <row r="12" spans="1:16" x14ac:dyDescent="0.2">
      <c r="A12" s="11">
        <f>'Contact Sheet'!A11</f>
        <v>0</v>
      </c>
      <c r="B12" s="11">
        <f>'Contact Sheet'!B11</f>
        <v>0</v>
      </c>
      <c r="C12" s="11">
        <f>'Contact Sheet'!C11</f>
        <v>0</v>
      </c>
      <c r="D12" s="11">
        <f>'Contact Sheet'!D11</f>
        <v>0</v>
      </c>
    </row>
    <row r="13" spans="1:16" x14ac:dyDescent="0.2">
      <c r="A13" s="11">
        <f>'Contact Sheet'!A12</f>
        <v>0</v>
      </c>
      <c r="B13" s="11">
        <f>'Contact Sheet'!B12</f>
        <v>0</v>
      </c>
      <c r="C13" s="11">
        <f>'Contact Sheet'!C12</f>
        <v>0</v>
      </c>
      <c r="D13" s="11">
        <f>'Contact Sheet'!D12</f>
        <v>0</v>
      </c>
    </row>
    <row r="14" spans="1:16" x14ac:dyDescent="0.2">
      <c r="A14" s="11">
        <f>'Contact Sheet'!A13</f>
        <v>0</v>
      </c>
      <c r="B14" s="11">
        <f>'Contact Sheet'!B13</f>
        <v>0</v>
      </c>
      <c r="C14" s="11">
        <f>'Contact Sheet'!C13</f>
        <v>0</v>
      </c>
      <c r="D14" s="11">
        <f>'Contact Sheet'!D13</f>
        <v>0</v>
      </c>
    </row>
    <row r="15" spans="1:16" x14ac:dyDescent="0.2">
      <c r="A15" s="11">
        <f>'Contact Sheet'!A14</f>
        <v>0</v>
      </c>
      <c r="B15" s="11">
        <f>'Contact Sheet'!B14</f>
        <v>0</v>
      </c>
      <c r="C15" s="11">
        <f>'Contact Sheet'!C14</f>
        <v>0</v>
      </c>
      <c r="D15" s="11">
        <f>'Contact Sheet'!D14</f>
        <v>0</v>
      </c>
    </row>
    <row r="16" spans="1:16" x14ac:dyDescent="0.2">
      <c r="A16" s="11">
        <f>'Contact Sheet'!A15</f>
        <v>0</v>
      </c>
      <c r="B16" s="11">
        <f>'Contact Sheet'!B15</f>
        <v>0</v>
      </c>
      <c r="C16" s="11">
        <f>'Contact Sheet'!C15</f>
        <v>0</v>
      </c>
      <c r="D16" s="11">
        <f>'Contact Sheet'!D15</f>
        <v>0</v>
      </c>
    </row>
    <row r="17" spans="1:4" x14ac:dyDescent="0.2">
      <c r="A17" s="11">
        <f>'Contact Sheet'!A16</f>
        <v>0</v>
      </c>
      <c r="B17" s="11">
        <f>'Contact Sheet'!B16</f>
        <v>0</v>
      </c>
      <c r="C17" s="11">
        <f>'Contact Sheet'!C16</f>
        <v>0</v>
      </c>
      <c r="D17" s="11">
        <f>'Contact Sheet'!D16</f>
        <v>0</v>
      </c>
    </row>
    <row r="18" spans="1:4" x14ac:dyDescent="0.2">
      <c r="A18" s="11">
        <f>'Contact Sheet'!A17</f>
        <v>0</v>
      </c>
      <c r="B18" s="11">
        <f>'Contact Sheet'!B17</f>
        <v>0</v>
      </c>
      <c r="C18" s="11">
        <f>'Contact Sheet'!C17</f>
        <v>0</v>
      </c>
      <c r="D18" s="11">
        <f>'Contact Sheet'!D17</f>
        <v>0</v>
      </c>
    </row>
    <row r="19" spans="1:4" x14ac:dyDescent="0.2">
      <c r="A19" s="11">
        <f>'Contact Sheet'!A18</f>
        <v>0</v>
      </c>
      <c r="B19" s="11">
        <f>'Contact Sheet'!B18</f>
        <v>0</v>
      </c>
      <c r="C19" s="11">
        <f>'Contact Sheet'!C18</f>
        <v>0</v>
      </c>
      <c r="D19" s="11">
        <f>'Contact Sheet'!D18</f>
        <v>0</v>
      </c>
    </row>
    <row r="20" spans="1:4" x14ac:dyDescent="0.2">
      <c r="A20" s="11">
        <f>'Contact Sheet'!A19</f>
        <v>0</v>
      </c>
      <c r="B20" s="11">
        <f>'Contact Sheet'!B19</f>
        <v>0</v>
      </c>
      <c r="C20" s="11">
        <f>'Contact Sheet'!C19</f>
        <v>0</v>
      </c>
      <c r="D20" s="11">
        <f>'Contact Sheet'!D19</f>
        <v>0</v>
      </c>
    </row>
    <row r="21" spans="1:4" x14ac:dyDescent="0.2">
      <c r="A21" s="11">
        <f>'Contact Sheet'!A20</f>
        <v>0</v>
      </c>
      <c r="B21" s="11">
        <f>'Contact Sheet'!B20</f>
        <v>0</v>
      </c>
      <c r="C21" s="11">
        <f>'Contact Sheet'!C20</f>
        <v>0</v>
      </c>
      <c r="D21" s="11">
        <f>'Contact Sheet'!D20</f>
        <v>0</v>
      </c>
    </row>
    <row r="22" spans="1:4" x14ac:dyDescent="0.2">
      <c r="A22" s="11">
        <f>'Contact Sheet'!A21</f>
        <v>0</v>
      </c>
      <c r="B22" s="11">
        <f>'Contact Sheet'!B21</f>
        <v>0</v>
      </c>
      <c r="C22" s="11">
        <f>'Contact Sheet'!C21</f>
        <v>0</v>
      </c>
      <c r="D22" s="11">
        <f>'Contact Sheet'!D21</f>
        <v>0</v>
      </c>
    </row>
    <row r="23" spans="1:4" x14ac:dyDescent="0.2">
      <c r="A23" s="11">
        <f>'Contact Sheet'!A22</f>
        <v>0</v>
      </c>
      <c r="B23" s="11">
        <f>'Contact Sheet'!B22</f>
        <v>0</v>
      </c>
      <c r="C23" s="11">
        <f>'Contact Sheet'!C22</f>
        <v>0</v>
      </c>
      <c r="D23" s="11">
        <f>'Contact Sheet'!D22</f>
        <v>0</v>
      </c>
    </row>
    <row r="24" spans="1:4" x14ac:dyDescent="0.2">
      <c r="A24" s="11">
        <f>'Contact Sheet'!A23</f>
        <v>0</v>
      </c>
      <c r="B24" s="11">
        <f>'Contact Sheet'!B23</f>
        <v>0</v>
      </c>
      <c r="C24" s="11">
        <f>'Contact Sheet'!C23</f>
        <v>0</v>
      </c>
      <c r="D24" s="11">
        <f>'Contact Sheet'!D23</f>
        <v>0</v>
      </c>
    </row>
    <row r="25" spans="1:4" x14ac:dyDescent="0.2">
      <c r="A25" s="11">
        <f>'Contact Sheet'!A24</f>
        <v>0</v>
      </c>
      <c r="B25" s="11">
        <f>'Contact Sheet'!B24</f>
        <v>0</v>
      </c>
      <c r="C25" s="11">
        <f>'Contact Sheet'!C24</f>
        <v>0</v>
      </c>
      <c r="D25" s="11">
        <f>'Contact Sheet'!D24</f>
        <v>0</v>
      </c>
    </row>
    <row r="26" spans="1:4" x14ac:dyDescent="0.2">
      <c r="A26" s="11">
        <f>'Contact Sheet'!A25</f>
        <v>0</v>
      </c>
      <c r="B26" s="11">
        <f>'Contact Sheet'!B25</f>
        <v>0</v>
      </c>
      <c r="C26" s="11">
        <f>'Contact Sheet'!C25</f>
        <v>0</v>
      </c>
      <c r="D26" s="11">
        <f>'Contact Sheet'!D25</f>
        <v>0</v>
      </c>
    </row>
    <row r="27" spans="1:4" x14ac:dyDescent="0.2">
      <c r="A27" s="11">
        <f>'Contact Sheet'!A26</f>
        <v>0</v>
      </c>
      <c r="B27" s="11">
        <f>'Contact Sheet'!B26</f>
        <v>0</v>
      </c>
      <c r="C27" s="11">
        <f>'Contact Sheet'!C26</f>
        <v>0</v>
      </c>
      <c r="D27" s="11">
        <f>'Contact Sheet'!D26</f>
        <v>0</v>
      </c>
    </row>
    <row r="28" spans="1:4" x14ac:dyDescent="0.2">
      <c r="A28" s="11">
        <f>'Contact Sheet'!A27</f>
        <v>0</v>
      </c>
      <c r="B28" s="11">
        <f>'Contact Sheet'!B27</f>
        <v>0</v>
      </c>
      <c r="C28" s="11">
        <f>'Contact Sheet'!C27</f>
        <v>0</v>
      </c>
      <c r="D28" s="11">
        <f>'Contact Sheet'!D27</f>
        <v>0</v>
      </c>
    </row>
    <row r="29" spans="1:4" x14ac:dyDescent="0.2">
      <c r="A29" s="11">
        <f>'Contact Sheet'!A28</f>
        <v>0</v>
      </c>
      <c r="B29" s="11">
        <f>'Contact Sheet'!B28</f>
        <v>0</v>
      </c>
      <c r="C29" s="11">
        <f>'Contact Sheet'!C28</f>
        <v>0</v>
      </c>
      <c r="D29" s="11">
        <f>'Contact Sheet'!D28</f>
        <v>0</v>
      </c>
    </row>
  </sheetData>
  <mergeCells count="15">
    <mergeCell ref="A2:P2"/>
    <mergeCell ref="A1:P1"/>
    <mergeCell ref="N4:N5"/>
    <mergeCell ref="O4:O5"/>
    <mergeCell ref="P4:P5"/>
    <mergeCell ref="A3:P3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 Sheet</vt:lpstr>
      <vt:lpstr>Board Governance</vt:lpstr>
      <vt:lpstr>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 Carolina First Steps</dc:creator>
  <cp:lastModifiedBy>Artz, Jonathan</cp:lastModifiedBy>
  <cp:lastPrinted>2020-02-21T21:04:39Z</cp:lastPrinted>
  <dcterms:created xsi:type="dcterms:W3CDTF">2020-02-21T20:11:26Z</dcterms:created>
  <dcterms:modified xsi:type="dcterms:W3CDTF">2021-02-24T18:24:14Z</dcterms:modified>
</cp:coreProperties>
</file>